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<sst xmlns="http://schemas.openxmlformats.org/spreadsheetml/2006/main" count="379" uniqueCount="182">
  <si>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</si>
  <si>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</si>
  <si>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</si>
  <si>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</si>
  <si>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</si>
  <si>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</si>
  <si>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</si>
  <si>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</si>
  <si>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</si>
  <si>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</si>
  <si>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</si>
  <si>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</si>
  <si>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</si>
  <si>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</si>
  <si>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</si>
  <si>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</si>
  <si>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</si>
  <si>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</si>
  <si>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</si>
  <si>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</si>
  <si>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</si>
  <si>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</si>
  <si>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</si>
  <si>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</si>
  <si>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</si>
  <si>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</si>
  <si>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</si>
  <si>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</si>
  <si>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</si>
  <si>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</si>
  <si>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</si>
  <si>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</si>
  <si>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</si>
  <si>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</si>
  <si>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</si>
  <si>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</si>
  <si>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</si>
  <si>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</si>
  <si>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</si>
  <si>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</si>
  <si>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</si>
  <si>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</si>
  <si>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</si>
  <si>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</si>
  <si>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</si>
  <si>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</si>
  <si>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</si>
  <si>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</si>
  <si>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</si>
  <si>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</si>
  <si>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</si>
  <si>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</si>
  <si>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</si>
  <si>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</si>
  <si>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</si>
  <si>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</si>
  <si>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</si>
  <si>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</si>
  <si>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</si>
  <si>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</si>
  <si>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</si>
  <si>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</si>
  <si>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</si>
  <si>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</si>
  <si>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</si>
  <si>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</si>
  <si>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</si>
  <si>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</si>
  <si>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</si>
  <si>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</si>
  <si>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</si>
  <si>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</si>
  <si>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</si>
  <si>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</si>
  <si>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</si>
  <si>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</si>
  <si>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</si>
  <si>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</si>
  <si>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</si>
  <si>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</si>
  <si>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</si>
  <si>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</si>
  <si>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</si>
  <si>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</si>
  <si>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</si>
  <si>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</si>
  <si>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</si>
  <si>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</si>
  <si>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</si>
  <si>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</si>
  <si>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</si>
  <si>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</si>
  <si>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</si>
  <si>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</si>
  <si>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</si>
  <si>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</si>
  <si>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</si>
  <si>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</si>
  <si>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</si>
  <si>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</si>
  <si>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</si>
  <si>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</si>
  <si>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</si>
  <si>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</si>
  <si>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</si>
  <si>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</si>
  <si>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</si>
  <si>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</si>
  <si>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</si>
  <si>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</si>
  <si>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</si>
  <si>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</si>
  <si>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</si>
  <si>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</si>
  <si>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</si>
  <si>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</si>
  <si>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</si>
  <si>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</si>
  <si>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</si>
  <si>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</si>
  <si>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</si>
  <si>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</si>
  <si>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</si>
  <si>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</si>
  <si>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</si>
  <si>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</si>
  <si>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</si>
  <si>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</si>
  <si>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</si>
  <si>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</si>
  <si>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</si>
  <si>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</si>
  <si>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</si>
  <si>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</si>
  <si>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</si>
  <si>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องค์การบริหารส่วนตำบลหว้าทอง</t>
  </si>
  <si>
    <t>ภูเวียง</t>
  </si>
  <si>
    <t>กล้องถ่ายรูป</t>
  </si>
  <si>
    <t>เครื่องปรับอากาศ</t>
  </si>
  <si>
    <t>เครื่องสำรองไฟ</t>
  </si>
  <si>
    <t>โต๊ะและเก้าอี้</t>
  </si>
  <si>
    <t>ก่อสร้างถนนดินลูกรังสู่แหล่งการเกษตร หมู่ที่ 5 จากภูขี้เบ้าถึงลำห้วยแคน</t>
  </si>
  <si>
    <t>ก่อสร้างถนนดินลูกรังสู่แหล่งการเกษตร หมู่ที่ 1 จากนาแม่พิกุลถึงนาพ่อประมง</t>
  </si>
  <si>
    <t>ก่อสร้างถนน คสล. หมู่ที่ 8 เส้นหินกำพร้า</t>
  </si>
  <si>
    <t>ปรับปรุงพื้นที่บริหารจัดการขยะและสิ่งปฏิกูล สถานที่ บ้านโคกกลาง ม.4</t>
  </si>
  <si>
    <t>โครงการก่อสร้างถนนคอนกรีตเสริมเหล็ก ม.5 เส้นบ้านนายอนันต์ ไปเขตไฟฟ้า</t>
  </si>
  <si>
    <t>โครงการก่อสร้างถนนคอนกรีตเสริมเหล็ก ม.3 เส้นสามแยกนายวิทูร เลสะท้านไปสามแยกนานางทองรักษ์ สร้อยคำ</t>
  </si>
  <si>
    <t>โครงการก่อสร้างถนนคอนกรีตเสริมเหล็ก ม.1 เส้นไปเมรุต่อจาก คสล.เดิม</t>
  </si>
  <si>
    <t>โครงการก่อสร้างถนนคอนกรีตเสริมเหล็ก ม.2 เส้นรอยพระบาทถึงลำบอง</t>
  </si>
  <si>
    <t>โครงการก่อสร้างถนนคอนกรีตเสริมเหล็ก ม.2 เส้นถนนกันไฟบ้านนางลอด   สิงห์แสง ไปบ้านนางนาง แพงมา</t>
  </si>
  <si>
    <t>ก่อสร้างถนนดินลูกรังสู่แหล่งการเกษตร หมู่ที่ 6 จากเส้นลงเขื่อนทิศตะวันตกเชื่อมกับเส้นไปบ่อขยะ</t>
  </si>
  <si>
    <t>โครงการก่อสร้างถนนคอนกรีตเสริมเหล็ก ม.4 บ้านนายสุวัน แสนวงษ์ ไปเขตไฟฟ้า</t>
  </si>
  <si>
    <t>โครงการปรับภูมิทัศน์ อบต.หว้าทอง</t>
  </si>
  <si>
    <t>โครงการก่อสร้างห้องน้ำศูนย์พัฒนาเด็กเล็กตำบลหว้าทอง (วัดศิลา)</t>
  </si>
  <si>
    <t>โครงการปรับปรุงถนนลูกรังสู่แหล่งการเกษตร หมู่ที่ 6 เส้นแยกถนน อบจ. ถึงสถานีสูบน้ำเดิม</t>
  </si>
  <si>
    <t>โครงการปรับปรุงถนนลูกรังสู่แหล่งการเกษตร หมู่ที่ 4 เส้นแยก ถนน อบจ. ถึงนานายวิชัย วงษ์พิมพ์</t>
  </si>
  <si>
    <t>โครงการปรับปรุงถนนลูกรังสู่แหล่งการเกษตร หมู่ที่ 5 เส้นแยกนานางทองศรี ไปภูขี้เบ้า</t>
  </si>
  <si>
    <t>โครงการปรับปรุงถนนลูกรังสู่แหล่งการเกษตร หมู่ที่ 4 เส้นแยกนานายเหรียญ</t>
  </si>
  <si>
    <t>โครงการปรับปรุงถนน คสล. ปูแอสฟัลต์ติก หมู่ที่ 1 เส้นหน้าวัด</t>
  </si>
  <si>
    <t>โครงการปรับปรุงถนน คสล. ปูแอสฟัลต์ติก หมู่ที่ 3 เส้นกลางบ้าน</t>
  </si>
  <si>
    <t>โครงการปรับปรุงถนน คสล. ปูแอสฟัลต์ติก หมู่ที่ 8 เส้นร้านค้าชุมชน</t>
  </si>
  <si>
    <t>ข้อบัญญัติ</t>
  </si>
  <si>
    <t>เงินสะสม</t>
  </si>
  <si>
    <t>เสร็จสิ้น</t>
  </si>
  <si>
    <t>เฉพาะเจาะจง</t>
  </si>
  <si>
    <t>ร้านทัยเครื่องเย็น</t>
  </si>
  <si>
    <t>บริษัท อโพจิ เวิร์ลไวด์ จำกัด</t>
  </si>
  <si>
    <t>ร้านพีพีไอที</t>
  </si>
  <si>
    <t>ร้าน อ.เจริญพานิชย์</t>
  </si>
  <si>
    <t>กำลังดำเนินการ</t>
  </si>
  <si>
    <t>ร้านโชคเกษมวัสดุก่อสร้าง</t>
  </si>
  <si>
    <t>ร้านบารมีรุ่งเรือง</t>
  </si>
  <si>
    <t>ร้านทรัพย์อุมาพร</t>
  </si>
  <si>
    <t>ร้านงามสง่า 2023</t>
  </si>
  <si>
    <t>ร้านทรัพย์มั่นคงพานิชย์</t>
  </si>
  <si>
    <t>ร้านกรรนิการุ่งเรือง</t>
  </si>
  <si>
    <t>ร้านธนดลทรัพย์รุ่งเรือง</t>
  </si>
  <si>
    <t>ร้านบุญจันทร์รุ่งเรือง</t>
  </si>
  <si>
    <t>ร้านอุทิศซ้ายมี</t>
  </si>
  <si>
    <t>หจก.ภูมิทวีรุ่งเรือง</t>
  </si>
  <si>
    <t>หจก.เบดร็อดเอ็นจิเนียริ่ง</t>
  </si>
  <si>
    <t>5/4/567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</si>
</sst>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5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J16">
      <selection activeCell="O26" sqref="O26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32</v>
      </c>
      <c r="G2" s="1" t="s">
        <v>137</v>
      </c>
      <c r="H2" s="1">
        <v>20000</v>
      </c>
      <c r="I2" s="1" t="s">
        <v>161</v>
      </c>
      <c r="J2" s="1" t="s">
        <v>163</v>
      </c>
      <c r="K2" s="1" t="s">
        <v>164</v>
      </c>
      <c r="L2" s="1">
        <v>20000</v>
      </c>
      <c r="M2" s="1">
        <v>20000</v>
      </c>
      <c r="N2" s="1">
        <v>105546065060</v>
      </c>
      <c r="O2" s="1" t="s">
        <v>166</v>
      </c>
      <c r="P2" s="1">
        <v>66129313902</v>
      </c>
      <c r="Q2" s="5">
        <v>243627</v>
      </c>
      <c r="R2" s="5">
        <v>243642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32</v>
      </c>
      <c r="G3" s="1" t="s">
        <v>138</v>
      </c>
      <c r="H3" s="1">
        <v>144000</v>
      </c>
      <c r="I3" s="1" t="s">
        <v>161</v>
      </c>
      <c r="J3" s="1" t="s">
        <v>163</v>
      </c>
      <c r="K3" s="1" t="s">
        <v>164</v>
      </c>
      <c r="L3" s="1">
        <v>144000</v>
      </c>
      <c r="M3" s="1">
        <v>144000</v>
      </c>
      <c r="N3" s="1">
        <v>1401600001763</v>
      </c>
      <c r="O3" s="1" t="s">
        <v>165</v>
      </c>
      <c r="P3" s="1">
        <v>67039123893</v>
      </c>
      <c r="Q3" s="5">
        <v>243688</v>
      </c>
      <c r="R3" s="5">
        <v>243703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32</v>
      </c>
      <c r="G4" s="1" t="s">
        <v>139</v>
      </c>
      <c r="H4" s="1">
        <v>5000</v>
      </c>
      <c r="I4" s="1" t="s">
        <v>161</v>
      </c>
      <c r="J4" s="1" t="s">
        <v>163</v>
      </c>
      <c r="K4" s="1" t="s">
        <v>164</v>
      </c>
      <c r="L4" s="1">
        <v>5000</v>
      </c>
      <c r="M4" s="1">
        <v>5000</v>
      </c>
      <c r="N4" s="1">
        <v>1461200048967</v>
      </c>
      <c r="O4" s="1" t="s">
        <v>167</v>
      </c>
      <c r="P4" s="1">
        <v>67039118183</v>
      </c>
      <c r="Q4" s="6">
        <v>243688</v>
      </c>
      <c r="R4" s="6">
        <v>243703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32</v>
      </c>
      <c r="G5" s="1" t="s">
        <v>140</v>
      </c>
      <c r="H5" s="1">
        <v>72750</v>
      </c>
      <c r="I5" s="1" t="s">
        <v>161</v>
      </c>
      <c r="J5" s="1" t="s">
        <v>169</v>
      </c>
      <c r="K5" s="1" t="s">
        <v>164</v>
      </c>
      <c r="L5" s="1">
        <v>72750</v>
      </c>
      <c r="M5" s="1">
        <v>72750</v>
      </c>
      <c r="N5" s="1">
        <v>1400400004725</v>
      </c>
      <c r="O5" s="1" t="s">
        <v>168</v>
      </c>
      <c r="P5" s="1">
        <v>66109057756</v>
      </c>
      <c r="Q5" s="6">
        <v>243726</v>
      </c>
      <c r="R5" s="6">
        <v>243741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32</v>
      </c>
      <c r="G6" s="1" t="s">
        <v>141</v>
      </c>
      <c r="H6" s="1">
        <v>411000</v>
      </c>
      <c r="I6" s="1" t="s">
        <v>162</v>
      </c>
      <c r="J6" s="1" t="s">
        <v>163</v>
      </c>
      <c r="K6" s="1" t="s">
        <v>164</v>
      </c>
      <c r="L6" s="1">
        <v>411000</v>
      </c>
      <c r="M6" s="1">
        <v>411000</v>
      </c>
      <c r="N6" s="1">
        <v>1401600197757</v>
      </c>
      <c r="O6" s="1" t="s">
        <v>170</v>
      </c>
      <c r="P6" s="1">
        <v>66109057756</v>
      </c>
      <c r="Q6" s="6">
        <v>243532</v>
      </c>
      <c r="R6" s="6">
        <v>243562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32</v>
      </c>
      <c r="G7" s="1" t="s">
        <v>142</v>
      </c>
      <c r="H7" s="1">
        <v>90000</v>
      </c>
      <c r="I7" s="1" t="s">
        <v>162</v>
      </c>
      <c r="J7" s="1" t="s">
        <v>163</v>
      </c>
      <c r="K7" s="1" t="s">
        <v>164</v>
      </c>
      <c r="L7" s="1">
        <v>90000</v>
      </c>
      <c r="M7" s="1">
        <v>90000</v>
      </c>
      <c r="N7" s="1">
        <v>3400100729232</v>
      </c>
      <c r="O7" s="1" t="s">
        <v>171</v>
      </c>
      <c r="P7" s="1">
        <v>66109059805</v>
      </c>
      <c r="Q7" s="6">
        <v>243536</v>
      </c>
      <c r="R7" s="6">
        <v>243566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32</v>
      </c>
      <c r="G8" s="1" t="s">
        <v>143</v>
      </c>
      <c r="H8" s="1">
        <v>492000</v>
      </c>
      <c r="I8" s="1" t="s">
        <v>162</v>
      </c>
      <c r="J8" s="1" t="s">
        <v>163</v>
      </c>
      <c r="K8" s="1" t="s">
        <v>164</v>
      </c>
      <c r="L8" s="1">
        <v>492000</v>
      </c>
      <c r="M8" s="1">
        <v>492000</v>
      </c>
      <c r="N8" s="1">
        <v>1401600255471</v>
      </c>
      <c r="O8" s="1" t="s">
        <v>172</v>
      </c>
      <c r="P8" s="1">
        <v>66119001528</v>
      </c>
      <c r="Q8" s="6">
        <v>243565</v>
      </c>
      <c r="R8" s="6">
        <v>243625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32</v>
      </c>
      <c r="G9" s="1" t="s">
        <v>144</v>
      </c>
      <c r="H9" s="1">
        <v>465000</v>
      </c>
      <c r="I9" s="1" t="s">
        <v>162</v>
      </c>
      <c r="J9" s="1" t="s">
        <v>163</v>
      </c>
      <c r="K9" s="1" t="s">
        <v>164</v>
      </c>
      <c r="L9" s="1">
        <v>465000</v>
      </c>
      <c r="M9" s="1">
        <v>465000</v>
      </c>
      <c r="N9" s="1">
        <v>1401600036036</v>
      </c>
      <c r="O9" s="1" t="s">
        <v>173</v>
      </c>
      <c r="P9" s="1">
        <v>66119532214</v>
      </c>
      <c r="Q9" s="6">
        <v>243591</v>
      </c>
      <c r="R9" s="6">
        <v>243651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32</v>
      </c>
      <c r="G10" s="1" t="s">
        <v>145</v>
      </c>
      <c r="H10" s="1">
        <v>472000</v>
      </c>
      <c r="I10" s="1" t="s">
        <v>162</v>
      </c>
      <c r="J10" s="1" t="s">
        <v>163</v>
      </c>
      <c r="K10" s="1" t="s">
        <v>164</v>
      </c>
      <c r="L10" s="1">
        <v>472000</v>
      </c>
      <c r="M10" s="1">
        <v>472000</v>
      </c>
      <c r="N10" s="1">
        <v>1401600255471</v>
      </c>
      <c r="O10" s="1" t="s">
        <v>172</v>
      </c>
      <c r="P10" s="1">
        <v>66129413384</v>
      </c>
      <c r="Q10" s="6">
        <v>243614</v>
      </c>
      <c r="R10" s="6">
        <v>243674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32</v>
      </c>
      <c r="G11" s="1" t="s">
        <v>146</v>
      </c>
      <c r="H11" s="1">
        <v>475000</v>
      </c>
      <c r="I11" s="1" t="s">
        <v>162</v>
      </c>
      <c r="J11" s="1" t="s">
        <v>163</v>
      </c>
      <c r="K11" s="1" t="s">
        <v>164</v>
      </c>
      <c r="L11" s="1">
        <v>475000</v>
      </c>
      <c r="M11" s="1">
        <v>475000</v>
      </c>
      <c r="N11" s="1">
        <v>994000127430</v>
      </c>
      <c r="O11" s="1" t="s">
        <v>174</v>
      </c>
      <c r="P11" s="1">
        <v>66129372290</v>
      </c>
      <c r="Q11" s="6">
        <v>243615</v>
      </c>
      <c r="R11" s="6">
        <v>243675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32</v>
      </c>
      <c r="G12" s="1" t="s">
        <v>147</v>
      </c>
      <c r="H12" s="1">
        <v>472000</v>
      </c>
      <c r="I12" s="1" t="s">
        <v>162</v>
      </c>
      <c r="J12" s="1" t="s">
        <v>163</v>
      </c>
      <c r="K12" s="1" t="s">
        <v>164</v>
      </c>
      <c r="L12" s="1">
        <v>472000</v>
      </c>
      <c r="M12" s="1">
        <v>472000</v>
      </c>
      <c r="N12" s="1">
        <v>1401600216191</v>
      </c>
      <c r="O12" s="1" t="s">
        <v>175</v>
      </c>
      <c r="P12" s="1">
        <v>67019049564</v>
      </c>
      <c r="Q12" s="6">
        <v>243628</v>
      </c>
      <c r="R12" s="6">
        <v>243687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32</v>
      </c>
      <c r="G13" s="1" t="s">
        <v>148</v>
      </c>
      <c r="H13" s="1">
        <v>318000</v>
      </c>
      <c r="I13" s="1" t="s">
        <v>162</v>
      </c>
      <c r="J13" s="1" t="s">
        <v>163</v>
      </c>
      <c r="K13" s="1" t="s">
        <v>164</v>
      </c>
      <c r="L13" s="1">
        <v>318000</v>
      </c>
      <c r="M13" s="1">
        <v>318000</v>
      </c>
      <c r="N13" s="1">
        <v>3401600875999</v>
      </c>
      <c r="O13" s="1" t="s">
        <v>176</v>
      </c>
      <c r="P13" s="1">
        <v>67019189407</v>
      </c>
      <c r="Q13" s="6">
        <v>243635</v>
      </c>
      <c r="R13" s="6">
        <v>243694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32</v>
      </c>
      <c r="G14" s="1" t="s">
        <v>149</v>
      </c>
      <c r="H14" s="1">
        <v>119000</v>
      </c>
      <c r="I14" s="1" t="s">
        <v>162</v>
      </c>
      <c r="J14" s="1" t="s">
        <v>163</v>
      </c>
      <c r="K14" s="1" t="s">
        <v>164</v>
      </c>
      <c r="L14" s="1">
        <v>119000</v>
      </c>
      <c r="M14" s="1">
        <v>119000</v>
      </c>
      <c r="N14" s="1">
        <v>3401600875999</v>
      </c>
      <c r="O14" s="1" t="s">
        <v>176</v>
      </c>
      <c r="P14" s="1">
        <v>67019177990</v>
      </c>
      <c r="Q14" s="6">
        <v>243635</v>
      </c>
      <c r="R14" s="6">
        <v>243694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32</v>
      </c>
      <c r="G15" s="1" t="s">
        <v>150</v>
      </c>
      <c r="H15" s="1">
        <v>111000</v>
      </c>
      <c r="I15" s="1" t="s">
        <v>162</v>
      </c>
      <c r="J15" s="1" t="s">
        <v>163</v>
      </c>
      <c r="K15" s="1" t="s">
        <v>164</v>
      </c>
      <c r="L15" s="1">
        <v>111000</v>
      </c>
      <c r="M15" s="1">
        <v>111000</v>
      </c>
      <c r="N15" s="1">
        <v>3400100729232</v>
      </c>
      <c r="O15" s="1" t="s">
        <v>171</v>
      </c>
      <c r="P15" s="1">
        <v>67019355604</v>
      </c>
      <c r="Q15" s="6">
        <v>243641</v>
      </c>
      <c r="R15" s="6">
        <v>243671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32</v>
      </c>
      <c r="G16" s="1" t="s">
        <v>151</v>
      </c>
      <c r="H16" s="1">
        <v>490000</v>
      </c>
      <c r="I16" s="1" t="s">
        <v>162</v>
      </c>
      <c r="J16" s="1" t="s">
        <v>163</v>
      </c>
      <c r="K16" s="1" t="s">
        <v>164</v>
      </c>
      <c r="L16" s="1">
        <v>490000</v>
      </c>
      <c r="M16" s="1">
        <v>490000</v>
      </c>
      <c r="N16" s="1">
        <v>3401600893202</v>
      </c>
      <c r="O16" s="1" t="s">
        <v>177</v>
      </c>
      <c r="P16" s="1">
        <v>67019308416</v>
      </c>
      <c r="Q16" s="6">
        <v>243642</v>
      </c>
      <c r="R16" s="6">
        <v>243701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32</v>
      </c>
      <c r="G17" s="1" t="s">
        <v>152</v>
      </c>
      <c r="H17" s="1">
        <v>487000</v>
      </c>
      <c r="I17" s="1" t="s">
        <v>162</v>
      </c>
      <c r="J17" s="1" t="s">
        <v>163</v>
      </c>
      <c r="K17" s="1" t="s">
        <v>164</v>
      </c>
      <c r="L17" s="1">
        <v>487000</v>
      </c>
      <c r="M17" s="1">
        <v>487000</v>
      </c>
      <c r="N17" s="1">
        <v>994000127430</v>
      </c>
      <c r="O17" s="1" t="s">
        <v>174</v>
      </c>
      <c r="P17" s="1">
        <v>67029391142</v>
      </c>
      <c r="Q17" s="6">
        <v>243676</v>
      </c>
      <c r="R17" s="6">
        <v>243795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32</v>
      </c>
      <c r="G18" s="1" t="s">
        <v>153</v>
      </c>
      <c r="H18" s="1">
        <v>399000</v>
      </c>
      <c r="I18" s="1" t="s">
        <v>161</v>
      </c>
      <c r="J18" s="1" t="s">
        <v>163</v>
      </c>
      <c r="K18" s="1" t="s">
        <v>164</v>
      </c>
      <c r="L18" s="1">
        <v>399000</v>
      </c>
      <c r="M18" s="1">
        <v>399000</v>
      </c>
      <c r="N18" s="1">
        <v>1401600255471</v>
      </c>
      <c r="O18" s="1" t="s">
        <v>172</v>
      </c>
      <c r="P18" s="1">
        <v>67029505430</v>
      </c>
      <c r="Q18" s="6">
        <v>243683</v>
      </c>
      <c r="R18" s="6">
        <v>243713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32</v>
      </c>
      <c r="G19" s="1" t="s">
        <v>154</v>
      </c>
      <c r="H19" s="1">
        <v>78000</v>
      </c>
      <c r="I19" s="1" t="s">
        <v>162</v>
      </c>
      <c r="J19" s="1" t="s">
        <v>163</v>
      </c>
      <c r="K19" s="1" t="s">
        <v>164</v>
      </c>
      <c r="L19" s="1">
        <v>78000</v>
      </c>
      <c r="M19" s="1">
        <v>78000</v>
      </c>
      <c r="N19" s="1">
        <v>1401600036036</v>
      </c>
      <c r="O19" s="1" t="s">
        <v>173</v>
      </c>
      <c r="P19" s="1">
        <v>67039053823</v>
      </c>
      <c r="Q19" s="6">
        <v>243683</v>
      </c>
      <c r="R19" s="6">
        <v>243713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32</v>
      </c>
      <c r="G20" s="1" t="s">
        <v>155</v>
      </c>
      <c r="H20" s="1">
        <v>79000</v>
      </c>
      <c r="I20" s="1" t="s">
        <v>162</v>
      </c>
      <c r="J20" s="1" t="s">
        <v>163</v>
      </c>
      <c r="K20" s="1" t="s">
        <v>164</v>
      </c>
      <c r="L20" s="1">
        <v>79000</v>
      </c>
      <c r="M20" s="1">
        <v>79000</v>
      </c>
      <c r="N20" s="1">
        <v>1401600036036</v>
      </c>
      <c r="O20" s="1" t="s">
        <v>173</v>
      </c>
      <c r="P20" s="1">
        <v>67039060657</v>
      </c>
      <c r="Q20" s="6">
        <v>243683</v>
      </c>
      <c r="R20" s="6">
        <v>243713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32</v>
      </c>
      <c r="G21" s="1" t="s">
        <v>156</v>
      </c>
      <c r="H21" s="1">
        <v>280000</v>
      </c>
      <c r="I21" s="1" t="s">
        <v>162</v>
      </c>
      <c r="J21" s="1" t="s">
        <v>163</v>
      </c>
      <c r="K21" s="1" t="s">
        <v>164</v>
      </c>
      <c r="L21" s="1">
        <v>280000</v>
      </c>
      <c r="M21" s="1">
        <v>280000</v>
      </c>
      <c r="N21" s="1">
        <v>1401600036036</v>
      </c>
      <c r="O21" s="1" t="s">
        <v>173</v>
      </c>
      <c r="P21" s="1">
        <v>67039063588</v>
      </c>
      <c r="Q21" s="6">
        <v>243683</v>
      </c>
      <c r="R21" s="1" t="s">
        <v>181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32</v>
      </c>
      <c r="G22" s="1" t="s">
        <v>157</v>
      </c>
      <c r="H22" s="1">
        <v>139000</v>
      </c>
      <c r="I22" s="1" t="s">
        <v>162</v>
      </c>
      <c r="J22" s="1" t="s">
        <v>163</v>
      </c>
      <c r="K22" s="1" t="s">
        <v>164</v>
      </c>
      <c r="L22" s="1">
        <v>139000</v>
      </c>
      <c r="M22" s="1">
        <v>139000</v>
      </c>
      <c r="N22" s="1">
        <v>3401600846191</v>
      </c>
      <c r="O22" s="1" t="s">
        <v>178</v>
      </c>
      <c r="P22" s="1">
        <v>67039066669</v>
      </c>
      <c r="Q22" s="6">
        <v>243684</v>
      </c>
      <c r="R22" s="6">
        <v>243714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32</v>
      </c>
      <c r="G23" s="1" t="s">
        <v>158</v>
      </c>
      <c r="H23" s="1">
        <v>492000</v>
      </c>
      <c r="I23" s="1" t="s">
        <v>162</v>
      </c>
      <c r="J23" s="1" t="s">
        <v>163</v>
      </c>
      <c r="K23" s="1" t="s">
        <v>164</v>
      </c>
      <c r="L23" s="1">
        <v>492000</v>
      </c>
      <c r="M23" s="1">
        <v>492000</v>
      </c>
      <c r="N23" s="1">
        <v>994000127430</v>
      </c>
      <c r="O23" s="1" t="s">
        <v>179</v>
      </c>
      <c r="P23" s="1">
        <v>67039126286</v>
      </c>
      <c r="Q23" s="6">
        <v>243689</v>
      </c>
      <c r="R23" s="6">
        <v>243749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32</v>
      </c>
      <c r="G24" s="1" t="s">
        <v>159</v>
      </c>
      <c r="H24" s="1">
        <v>492000</v>
      </c>
      <c r="I24" s="1" t="s">
        <v>162</v>
      </c>
      <c r="J24" s="1" t="s">
        <v>163</v>
      </c>
      <c r="K24" s="1" t="s">
        <v>164</v>
      </c>
      <c r="L24" s="1">
        <v>492000</v>
      </c>
      <c r="M24" s="1">
        <v>492000</v>
      </c>
      <c r="N24" s="1">
        <v>403564007411</v>
      </c>
      <c r="O24" s="1" t="s">
        <v>180</v>
      </c>
      <c r="P24" s="1">
        <v>67039121338</v>
      </c>
      <c r="Q24" s="6">
        <v>243690</v>
      </c>
      <c r="R24" s="6">
        <v>243750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32</v>
      </c>
      <c r="G25" s="1" t="s">
        <v>160</v>
      </c>
      <c r="H25" s="1">
        <v>492000</v>
      </c>
      <c r="I25" s="1" t="s">
        <v>162</v>
      </c>
      <c r="J25" s="1" t="s">
        <v>163</v>
      </c>
      <c r="K25" s="1" t="s">
        <v>164</v>
      </c>
      <c r="L25" s="1">
        <v>492000</v>
      </c>
      <c r="M25" s="1">
        <v>492000</v>
      </c>
      <c r="N25" s="1">
        <v>403564007411</v>
      </c>
      <c r="O25" s="1" t="s">
        <v>180</v>
      </c>
      <c r="P25" s="1">
        <v>67039128755</v>
      </c>
      <c r="Q25" s="6">
        <v>243691</v>
      </c>
      <c r="R25" s="6">
        <v>243751</v>
      </c>
    </row>
    <row r="36" spans="1:3" ht="24">
      <c r="A36" s="1">
        <v>2567</v>
      </c>
      <c r="B36" s="1" t="s">
        <v>133</v>
      </c>
      <c r="C36" s="1" t="s">
        <v>134</v>
      </c>
    </row>
    <row r="37" spans="1:3" ht="24">
      <c r="A37" s="1">
        <v>2567</v>
      </c>
      <c r="B37" s="1" t="s">
        <v>133</v>
      </c>
      <c r="C37" s="1" t="s">
        <v>134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wathong_m4@hotmail.com</cp:lastModifiedBy>
  <dcterms:created xsi:type="dcterms:W3CDTF">2023-09-21T14:37:46Z</dcterms:created>
  <dcterms:modified xsi:type="dcterms:W3CDTF">2024-04-24T07:36:21Z</dcterms:modified>
  <cp:category/>
  <cp:version/>
  <cp:contentType/>
  <cp:contentStatus/>
</cp:coreProperties>
</file>